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CORREGIDO 2025\1 PRIMER TRIMESTRE\"/>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<sst xmlns="http://schemas.openxmlformats.org/spreadsheetml/2006/main" count="437" uniqueCount="232">
  <si>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</si>
  <si>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</si>
  <si>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</si>
  <si>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</si>
  <si>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</si>
  <si>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</si>
  <si>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</si>
  <si>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</si>
  <si>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</si>
  <si>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</si>
  <si>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</si>
  <si>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</si>
  <si>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</si>
  <si>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</si>
  <si>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</si>
  <si>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</si>
  <si>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</si>
  <si>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</si>
  <si>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</si>
  <si>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</si>
  <si>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</si>
  <si>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</si>
  <si>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</si>
  <si>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</si>
  <si>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</si>
  <si>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</si>
  <si>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</si>
  <si>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</si>
  <si>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</si>
  <si>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</si>
  <si>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</si>
  <si>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</si>
  <si>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</si>
  <si>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</si>
  <si>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</si>
  <si>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</si>
  <si>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</si>
  <si>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</si>
  <si>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</si>
  <si>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</si>
  <si>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</si>
  <si>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</si>
  <si>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</si>
  <si>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</si>
  <si>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</si>
  <si>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</si>
  <si>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</si>
  <si>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</si>
  <si>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</si>
  <si>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</si>
  <si>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</si>
  <si>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</si>
  <si>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</si>
  <si>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</si>
  <si>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</si>
  <si>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</si>
  <si>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</si>
  <si>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</si>
  <si>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</si>
  <si>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</si>
  <si>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</si>
  <si>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</si>
  <si>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</si>
  <si>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</si>
  <si>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</si>
  <si>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</si>
  <si>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</si>
  <si>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</si>
  <si>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</si>
  <si>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</si>
  <si>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</si>
  <si>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</si>
  <si>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</si>
  <si>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</si>
  <si>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</si>
  <si>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</si>
  <si>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</si>
  <si>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</si>
  <si>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</si>
  <si>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</si>
  <si>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</si>
  <si>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</si>
  <si>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</si>
  <si>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</si>
  <si>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</si>
  <si>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</si>
  <si>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</si>
  <si>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</si>
  <si>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</si>
  <si>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</si>
  <si>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</si>
  <si>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</si>
  <si>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</si>
  <si>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</si>
  <si>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</si>
  <si>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</si>
  <si>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</si>
  <si>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</si>
  <si>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</si>
  <si>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</si>
  <si>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</si>
  <si>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</si>
  <si>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</si>
  <si>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</si>
  <si>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</si>
  <si>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</si>
  <si>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</si>
  <si>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</si>
  <si>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</si>
  <si>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</si>
  <si>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</si>
  <si>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</si>
  <si>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</si>
  <si>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</si>
  <si>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</si>
  <si>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</si>
  <si>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</si>
  <si>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</si>
  <si>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</si>
  <si>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</si>
  <si>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</si>
  <si>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</si>
  <si>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</si>
  <si>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</si>
  <si>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</si>
  <si>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</si>
  <si>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</si>
  <si>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</si>
  <si>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</si>
  <si>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</si>
  <si>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</si>
  <si>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</si>
  <si>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</si>
  <si>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</si>
  <si>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</si>
  <si>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</si>
  <si>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</si>
  <si>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</si>
  <si>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</si>
  <si>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</si>
  <si>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</si>
  <si>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</si>
  <si>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</si>
  <si>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</si>
  <si>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</si>
  <si>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</si>
  <si>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</si>
  <si>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</si>
  <si>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</si>
  <si>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</si>
  <si>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</si>
  <si>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</si>
  <si>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</si>
  <si>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</si>
  <si>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</si>
  <si>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</si>
  <si>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</si>
  <si>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</si>
  <si>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</si>
  <si>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</si>
  <si>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</si>
  <si>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</si>
  <si>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</si>
  <si>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</si>
  <si>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</si>
  <si>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</si>
  <si>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</si>
  <si>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</si>
  <si>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</si>
  <si>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</si>
  <si>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</si>
  <si>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</si>
  <si>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</si>
  <si>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</si>
  <si>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</si>
  <si>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alimentaria y nutricion</t>
  </si>
  <si>
    <t>Programa de atención alimentaria en los primeros 1000 dias lactantes de 6 a 24 meses</t>
  </si>
  <si>
    <t>Programa de atención alimentaria a grupos prioritarios Niñas y Niños de 2 a 5 años 11 meses No Escolarizado</t>
  </si>
  <si>
    <t>Programa de atención alimentaria a grupos prioritarios Personas Adultas Mayores y con Discapacidad</t>
  </si>
  <si>
    <t>Municipio de Calpulalpan</t>
  </si>
  <si>
    <t>Sistema Municipal para el Desarrollo Integral de la Familia Calpulalpan</t>
  </si>
  <si>
    <t>Ley de Asistencia Social para el Estado de Tlaxcala</t>
  </si>
  <si>
    <t>https://dif.tlaxcala.gob.mx/images/2017-2021/identidad/marconormativo/leyestatal/Ley-de-Asistencia-Social-para-el-Estado-de-Tlaxcala.pdf</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</si>
  <si>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</si>
  <si>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https://calpulalpan.gob.mx/programas/inicio</t>
  </si>
  <si>
    <t>Niñas y niños entre 6 y 24 meses,  en condiciones de riesgo y vulnerabilidad, que habiten en zonas indígenas, rurales u urbano-marginadas preferentemente y que no reciban apoyo de otros programas alimentarios.</t>
  </si>
  <si>
    <t>Niñas y niños entre 2 años y 5 años 11 meses, no escolarizados,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</si>
  <si>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</si>
  <si>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INE, CURP, Comprobante de domicilio, Carta de Vulenrabilidad, Carta de radiación, cedula DIF Nacional ENHINA 2024, estudio socioeconomico, Cedula nutricional, aviso de privacidad de la niña o niño.</t>
  </si>
  <si>
    <t>INE, CURP, Comprobante de domicilio, Carta de Vulenrabilidad, Carta de radiación, cedula DIF Nacional ENHINA 2024, estudio socioeconomico, aviso de privacidad del hombre o mujer.</t>
  </si>
  <si>
    <t>Despensa</t>
  </si>
  <si>
    <t>Que la ciuadadana o el ciudadano realice una queja al Organo Interno de Control del Ayuntamiento de Calpulalpan.</t>
  </si>
  <si>
    <t>Ley de Responsabilidades de los Servidores Públicos para el Estado de Tlaxcala</t>
  </si>
  <si>
    <t>DEFUNCION, CAMBIO DE DOMICILIO FUERA DEL ESTADO, NO CUMPLIR LAS CORRESPONSABILIDADES</t>
  </si>
  <si>
    <t>Evaluación de Avance Programático</t>
  </si>
  <si>
    <t>Dirección de planeación y estrategia</t>
  </si>
  <si>
    <t>Ninguna</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</si>
  <si>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</si>
  <si>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</si>
  <si>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https://sitios1.dif.gob.mx/alimentacion/docs/EIASADC_2020.pdf</t>
  </si>
  <si>
    <t>https://pub.bienestar.gob.mx/pub</t>
  </si>
  <si>
    <t>Contribuir a la seguridad alimentaria de los menores de cinco años que se encuentran en condiciones de riesgo y vulnerabilidad, mediante la entrega de apoyos alimentarios adecuados a su edad y brindando orientación alimentaria que incluyan prácticas de higiene a sus padres.</t>
  </si>
  <si>
    <t>Contribuir a la seguridad alimentaria de los menores de 6 a 24 meses que se encuentran en condiciones de riesgo y vulnerabilidad, mediante la entrega de apoyos alimentarios adecuados a su edad y brindando orientación alimentaria que incluyan prácticas de higiene a sus padres.</t>
  </si>
  <si>
    <t> 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</si>
  <si>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Niñas y niños entre 2 años y 5 años 11 meses, no escolarizados, en condiciones de riesgo y vulnerabilidad, que habiten en zonas indígenas, rurales u urbano-marginadas preferentemente y que no reciban apoyo de otros programas alimentarios.</t>
  </si>
  <si>
    <t>Niñas y niños entre 6 y 24 meses,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</si>
  <si>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</si>
  <si>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Porcentaje de despensas entregadas</t>
  </si>
  <si>
    <t>Refleja el porcentaje de despensas entregas con respecto a las programadas</t>
  </si>
  <si>
    <t>DE/DP*100</t>
  </si>
  <si>
    <t>Porcentaje</t>
  </si>
  <si>
    <t>Mensual</t>
  </si>
  <si>
    <t>Avance Mensual de Metas</t>
  </si>
  <si>
    <t>https://calpulalpan.gob.mx/transparencia/calpulalpan/ayuntamiento_63_XVa_250728134920_5-padron-2-a-5-anos-11-meses.pdf</t>
  </si>
  <si>
    <t>https://calpulalpan.gob.mx/transparencia/calpulalpan/ayuntamiento_63_XVa_250728134921_5-padron-2025-adulto-mayor-removed-removed.pdf</t>
  </si>
  <si>
    <t>https://calpulalpan.gob.mx/transparencia/calpulalpan/ayuntamiento_63_XVa_250728134921_5-padron-1000-dias.pdf</t>
  </si>
  <si>
    <t>El 56% son hombres y el 44% mujeres.</t>
  </si>
  <si>
    <t>El 51% son hombres y el 49% mujeres</t>
  </si>
  <si>
    <t>El 34 % son hombres y el 66% mujeres</t>
  </si>
  <si>
    <t>https://www.calpulalpan.gob.mx/contenidos/calpulalpan/docs/64_d17-difunde-el-presupuesto-de-egresos-aprobado_25527105115.pdf</t>
  </si>
  <si>
    <t>El H. Ayuntamiento de Calpulalpan en el primer trimestre del 2025 informa que los hipervinculos de Modificaciones a los alcances y Calendario presupuestal se encuentran justificados con actas de cabildo de 2025, esto porque el ejercicio fiscal 2025 fue aprobado el 10 de marzo del 2025, esto con fundamento en el Art. 268, 271, 272 y 273 del codigo financiero para el estado de Tlaxcala.</t>
  </si>
  <si>
    <t>Enero-Febrero-Marzo</t>
  </si>
  <si>
    <t>https://calpulalpan.gob.mx/transparencia/calpulalpan/ayuntamiento_63_XVa_250729090116_evaluacion-de-dif-2025-primer-trimestre.pdf</t>
  </si>
  <si>
    <t>EL 46.735 son hombres y el 53.27% son mujeres</t>
  </si>
  <si>
    <t>Programa de participacion e insetivos economicos</t>
  </si>
  <si>
    <t>Programa de ayuda social a personas en estado vulnerabilidad</t>
  </si>
  <si>
    <t>Hombres y mujeres en estado de vulnerabilidad</t>
  </si>
  <si>
    <t>https://calpulalpan.gob.mx/contenidos/calpulalpan/docs/Plan_Municipal_de_Desarrollo_2024___2027_pdf_2025_3_3_115638.pdf</t>
  </si>
  <si>
    <t>Fomentar el bienestar social mediante una estrategia integral con enfoque humano, pensando primero en los más necesitados, con inclusión y perspectiva de género. Detonando el crecimiento armónico de la economía moral, garantizando el empleo digno cimentado en las personas y en los agentes económicos y políticos.</t>
  </si>
  <si>
    <t>El H. Ayuntamiento de Calpulalpan en el primer trimestre del 2025 no genero ninguna nota adicional</t>
  </si>
  <si>
    <t>Contribuir a mejorar la calidad de vida de las personas, cubriendo sus necesidades urgentes, fomentando la igualdad de oportunidades ante aspectos vulnerables</t>
  </si>
  <si>
    <t>ayuntamiento_63_XVa_260511131128_personas-beneficiarias.pdf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</si>
</sst>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ios1.dif.gob.mx/alimentacion/docs/EIASADC_2020.pdf" TargetMode="External"/><Relationship Id="rId13" Type="http://schemas.openxmlformats.org/officeDocument/2006/relationships/hyperlink" Target="https://calpulalpan.gob.mx/transparencia/calpulalpan/ayuntamiento_63_XVa_250728134920_5-padron-2-a-5-anos-11-meses.pdf" TargetMode="External"/><Relationship Id="rId18" Type="http://schemas.openxmlformats.org/officeDocument/2006/relationships/hyperlink" Target="https://www.calpulalpan.gob.mx/contenidos/calpulalpan/docs/64_d17-difunde-el-presupuesto-de-egresos-aprobado_25527105115.pdf" TargetMode="External"/><Relationship Id="rId26" Type="http://schemas.openxmlformats.org/officeDocument/2006/relationships/hyperlink" Target="https://www.calpulalpan.gob.mx/contenidos/calpulalpan/docs/64_d17-difunde-el-presupuesto-de-egresos-aprobado_25527105115.pdf" TargetMode="External"/><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hyperlink" Target="https://www.calpulalpan.gob.mx/contenidos/calpulalpan/docs/64_d17-difunde-el-presupuesto-de-egresos-aprobado_25527105115.pdf" TargetMode="External"/><Relationship Id="rId7" Type="http://schemas.openxmlformats.org/officeDocument/2006/relationships/hyperlink" Target="https://sitios1.dif.gob.mx/alimentacion/docs/EIASADC_2020.pdf" TargetMode="External"/><Relationship Id="rId12" Type="http://schemas.openxmlformats.org/officeDocument/2006/relationships/hyperlink" Target="https://pub.bienestar.gob.mx/pub" TargetMode="External"/><Relationship Id="rId17" Type="http://schemas.openxmlformats.org/officeDocument/2006/relationships/hyperlink" Target="https://www.calpulalpan.gob.mx/contenidos/calpulalpan/docs/64_d17-difunde-el-presupuesto-de-egresos-aprobado_25527105115.pdf" TargetMode="External"/><Relationship Id="rId25" Type="http://schemas.openxmlformats.org/officeDocument/2006/relationships/hyperlink" Target="https://www.calpulalpan.gob.mx/contenidos/calpulalpan/docs/64_d17-difunde-el-presupuesto-de-egresos-aprobado_25527105115.pdf" TargetMode="External"/><Relationship Id="rId2" Type="http://schemas.openxmlformats.org/officeDocument/2006/relationships/hyperlink" Target="https://dif.tlaxcala.gob.mx/images/2017-2021/identidad/marconormativo/leyestatal/Ley-de-Asistencia-Social-para-el-Estado-de-Tlaxcala.pdf" TargetMode="External"/><Relationship Id="rId16" Type="http://schemas.openxmlformats.org/officeDocument/2006/relationships/hyperlink" Target="https://www.calpulalpan.gob.mx/contenidos/calpulalpan/docs/64_d17-difunde-el-presupuesto-de-egresos-aprobado_25527105115.pdf" TargetMode="External"/><Relationship Id="rId20" Type="http://schemas.openxmlformats.org/officeDocument/2006/relationships/hyperlink" Target="https://www.calpulalpan.gob.mx/contenidos/calpulalpan/docs/64_d17-difunde-el-presupuesto-de-egresos-aprobado_25527105115.pdf" TargetMode="External"/><Relationship Id="rId29" Type="http://schemas.openxmlformats.org/officeDocument/2006/relationships/hyperlink" Target="https://calpulalpan.gob.mx/contenidos/calpulalpan/docs/Plan_Municipal_de_Desarrollo_2024___2027_pdf_2025_3_3_115638.pdf" TargetMode="External"/><Relationship Id="rId1" Type="http://schemas.openxmlformats.org/officeDocument/2006/relationships/hyperlink" Target="https://dif.tlaxcala.gob.mx/images/2017-2021/identidad/marconormativo/leyestatal/Ley-de-Asistencia-Social-para-el-Estado-de-Tlaxcala.pdf" TargetMode="External"/><Relationship Id="rId6" Type="http://schemas.openxmlformats.org/officeDocument/2006/relationships/hyperlink" Target="https://calpulalpan.gob.mx/programas/inicio" TargetMode="External"/><Relationship Id="rId11" Type="http://schemas.openxmlformats.org/officeDocument/2006/relationships/hyperlink" Target="https://pub.bienestar.gob.mx/pub" TargetMode="External"/><Relationship Id="rId24" Type="http://schemas.openxmlformats.org/officeDocument/2006/relationships/hyperlink" Target="https://calpulalpan.gob.mx/programas/inicio" TargetMode="External"/><Relationship Id="rId32" Type="http://schemas.openxmlformats.org/officeDocument/2006/relationships/hyperlink" Target="https://calpulalpan.gob.mx/transparencia/calpulalpan/ayuntamiento_63_XVa_260511131128_personas-beneficiarias.pdf" TargetMode="External"/><Relationship Id="rId5" Type="http://schemas.openxmlformats.org/officeDocument/2006/relationships/hyperlink" Target="https://calpulalpan.gob.mx/programas/inicio" TargetMode="External"/><Relationship Id="rId15" Type="http://schemas.openxmlformats.org/officeDocument/2006/relationships/hyperlink" Target="https://calpulalpan.gob.mx/transparencia/calpulalpan/ayuntamiento_63_XVa_250728134921_5-padron-1000-dias.pdf" TargetMode="External"/><Relationship Id="rId23" Type="http://schemas.openxmlformats.org/officeDocument/2006/relationships/hyperlink" Target="https://calpulalpan.gob.mx/transparencia/calpulalpan/ayuntamiento_63_XVa_250729090116_evaluacion-de-dif-2025-primer-trimestre.pdf" TargetMode="External"/><Relationship Id="rId28" Type="http://schemas.openxmlformats.org/officeDocument/2006/relationships/hyperlink" Target="https://calpulalpan.gob.mx/contenidos/calpulalpan/docs/Plan_Municipal_de_Desarrollo_2024___2027_pdf_2025_3_3_115638.pdf" TargetMode="External"/><Relationship Id="rId10" Type="http://schemas.openxmlformats.org/officeDocument/2006/relationships/hyperlink" Target="https://pub.bienestar.gob.mx/pub" TargetMode="External"/><Relationship Id="rId19" Type="http://schemas.openxmlformats.org/officeDocument/2006/relationships/hyperlink" Target="https://www.calpulalpan.gob.mx/contenidos/calpulalpan/docs/64_d17-difunde-el-presupuesto-de-egresos-aprobado_25527105115.pdf" TargetMode="External"/><Relationship Id="rId31" Type="http://schemas.openxmlformats.org/officeDocument/2006/relationships/hyperlink" Target="https://calpulalpan.gob.mx/transparencia/calpulalpan/ayuntamiento_63_XVa_250729090116_evaluacion-de-dif-2025-primer-trimestre.pdf" TargetMode="External"/><Relationship Id="rId4" Type="http://schemas.openxmlformats.org/officeDocument/2006/relationships/hyperlink" Target="https://calpulalpan.gob.mx/programas/inicio" TargetMode="External"/><Relationship Id="rId9" Type="http://schemas.openxmlformats.org/officeDocument/2006/relationships/hyperlink" Target="https://sitios1.dif.gob.mx/alimentacion/docs/EIASADC_2020.pdf" TargetMode="External"/><Relationship Id="rId14" Type="http://schemas.openxmlformats.org/officeDocument/2006/relationships/hyperlink" Target="https://calpulalpan.gob.mx/transparencia/calpulalpan/ayuntamiento_63_XVa_250728134921_5-padron-2025-adulto-mayor-removed-removed.pdf" TargetMode="External"/><Relationship Id="rId22" Type="http://schemas.openxmlformats.org/officeDocument/2006/relationships/hyperlink" Target="https://calpulalpan.gob.mx/transparencia/calpulalpan/ayuntamiento_63_XVa_250729090116_evaluacion-de-dif-2025-primer-trimestre.pdf" TargetMode="External"/><Relationship Id="rId27" Type="http://schemas.openxmlformats.org/officeDocument/2006/relationships/hyperlink" Target="https://pub.bienestar.gob.mx/pub" TargetMode="External"/><Relationship Id="rId30" Type="http://schemas.openxmlformats.org/officeDocument/2006/relationships/hyperlink" Target="https://calpulalpan.gob.mx/transparencia/calpulalpan/ayuntamiento_63_XVa_250729090116_evaluacion-de-dif-2025-primer-trimestre.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alpulalpan.gob.mx/transparencia/calpulalpan/ayuntamiento_63_XVa_250729090116_evaluacion-de-dif-2025-primer-trimestre.pdf" TargetMode="External"/><Relationship Id="rId3" Type="http://schemas.openxmlformats.org/officeDocument/2006/relationships/hyperlink" Target="https://calpulalpan.gob.mx/transparencia/calpulalpan/ayuntamiento_63_XVa_250729090116_evaluacion-de-dif-2025-primer-trimestre.pdf" TargetMode="External"/><Relationship Id="rId7" Type="http://schemas.openxmlformats.org/officeDocument/2006/relationships/hyperlink" Target="https://calpulalpan.gob.mx/transparencia/calpulalpan/ayuntamiento_63_XVa_250729090116_evaluacion-de-dif-2025-primer-trimestre.pdf" TargetMode="External"/><Relationship Id="rId2" Type="http://schemas.openxmlformats.org/officeDocument/2006/relationships/hyperlink" Target="https://calpulalpan.gob.mx/transparencia/calpulalpan/ayuntamiento_63_XVa_250729090116_evaluacion-de-dif-2025-primer-trimestre.pdf" TargetMode="External"/><Relationship Id="rId1" Type="http://schemas.openxmlformats.org/officeDocument/2006/relationships/hyperlink" Target="https://calpulalpan.gob.mx/transparencia/calpulalpan/ayuntamiento_63_XVa_250729090116_evaluacion-de-dif-2025-primer-trimestre.pdf" TargetMode="External"/><Relationship Id="rId6" Type="http://schemas.openxmlformats.org/officeDocument/2006/relationships/hyperlink" Target="https://calpulalpan.gob.mx/transparencia/calpulalpan/ayuntamiento_63_XVa_250729090116_evaluacion-de-dif-2025-primer-trimestre.pdf" TargetMode="External"/><Relationship Id="rId5" Type="http://schemas.openxmlformats.org/officeDocument/2006/relationships/hyperlink" Target="https://calpulalpan.gob.mx/transparencia/calpulalpan/ayuntamiento_63_XVa_250729090116_evaluacion-de-dif-2025-primer-trimestre.pdf" TargetMode="External"/><Relationship Id="rId4" Type="http://schemas.openxmlformats.org/officeDocument/2006/relationships/hyperlink" Target="https://calpulalpan.gob.mx/transparencia/calpulalpan/ayuntamiento_63_XVa_250729090116_evaluacion-de-dif-2025-prim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Y2" zoomScale="85" zoomScaleNormal="85" workbookViewId="0">
      <selection activeCell="BA11" sqref="B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4">
        <v>45658</v>
      </c>
      <c r="C8" s="4">
        <v>45747</v>
      </c>
      <c r="D8" t="s">
        <v>126</v>
      </c>
      <c r="E8" t="s">
        <v>131</v>
      </c>
      <c r="F8" t="s">
        <v>175</v>
      </c>
      <c r="G8" t="s">
        <v>176</v>
      </c>
      <c r="H8" t="s">
        <v>134</v>
      </c>
      <c r="I8" t="s">
        <v>134</v>
      </c>
      <c r="J8" t="s">
        <v>179</v>
      </c>
      <c r="K8" t="s">
        <v>180</v>
      </c>
      <c r="L8" t="s">
        <v>181</v>
      </c>
      <c r="M8" s="3" t="s">
        <v>182</v>
      </c>
      <c r="N8" t="s">
        <v>133</v>
      </c>
      <c r="O8" s="4">
        <v>45658</v>
      </c>
      <c r="P8" s="4">
        <v>46022</v>
      </c>
      <c r="Q8" t="s">
        <v>183</v>
      </c>
      <c r="R8">
        <v>1</v>
      </c>
      <c r="S8">
        <v>50</v>
      </c>
      <c r="T8" s="3" t="s">
        <v>184</v>
      </c>
      <c r="U8">
        <v>28</v>
      </c>
      <c r="V8">
        <v>22</v>
      </c>
      <c r="W8" t="s">
        <v>216</v>
      </c>
      <c r="X8">
        <v>0</v>
      </c>
      <c r="Y8">
        <v>0</v>
      </c>
      <c r="Z8">
        <v>0</v>
      </c>
      <c r="AA8">
        <v>0</v>
      </c>
      <c r="AB8">
        <v>15000</v>
      </c>
      <c r="AC8" s="3" t="s">
        <v>219</v>
      </c>
      <c r="AD8" s="3" t="s">
        <v>219</v>
      </c>
      <c r="AE8" t="s">
        <v>185</v>
      </c>
      <c r="AF8" t="s">
        <v>188</v>
      </c>
      <c r="AG8" t="s">
        <v>190</v>
      </c>
      <c r="AH8" t="s">
        <v>190</v>
      </c>
      <c r="AI8" t="s">
        <v>191</v>
      </c>
      <c r="AJ8" t="s">
        <v>192</v>
      </c>
      <c r="AK8" t="s">
        <v>193</v>
      </c>
      <c r="AL8" t="s">
        <v>221</v>
      </c>
      <c r="AM8" t="s">
        <v>194</v>
      </c>
      <c r="AN8" t="s">
        <v>195</v>
      </c>
      <c r="AO8" s="3" t="s">
        <v>222</v>
      </c>
      <c r="AP8" t="s">
        <v>196</v>
      </c>
      <c r="AQ8">
        <v>1</v>
      </c>
      <c r="AR8" t="s">
        <v>197</v>
      </c>
      <c r="AS8" t="s">
        <v>134</v>
      </c>
      <c r="AT8" t="s">
        <v>198</v>
      </c>
      <c r="AU8" t="s">
        <v>135</v>
      </c>
      <c r="AV8" s="3" t="s">
        <v>199</v>
      </c>
      <c r="AW8">
        <v>1</v>
      </c>
      <c r="AX8" s="3" t="s">
        <v>215</v>
      </c>
      <c r="AY8" s="3" t="s">
        <v>200</v>
      </c>
      <c r="AZ8" t="s">
        <v>180</v>
      </c>
      <c r="BA8" s="4">
        <v>45761</v>
      </c>
      <c r="BB8" t="s">
        <v>220</v>
      </c>
    </row>
    <row r="9" spans="1:54" x14ac:dyDescent="0.25">
      <c r="A9">
        <v>2025</v>
      </c>
      <c r="B9" s="4">
        <v>45658</v>
      </c>
      <c r="C9" s="4">
        <v>45747</v>
      </c>
      <c r="D9" t="s">
        <v>126</v>
      </c>
      <c r="E9" t="s">
        <v>131</v>
      </c>
      <c r="F9" t="s">
        <v>175</v>
      </c>
      <c r="G9" t="s">
        <v>177</v>
      </c>
      <c r="H9" t="s">
        <v>134</v>
      </c>
      <c r="I9" t="s">
        <v>134</v>
      </c>
      <c r="J9" t="s">
        <v>179</v>
      </c>
      <c r="K9" t="s">
        <v>180</v>
      </c>
      <c r="L9" t="s">
        <v>181</v>
      </c>
      <c r="M9" s="3" t="s">
        <v>182</v>
      </c>
      <c r="N9" t="s">
        <v>133</v>
      </c>
      <c r="O9" s="4">
        <v>45658</v>
      </c>
      <c r="P9" s="4">
        <v>46022</v>
      </c>
      <c r="Q9" t="s">
        <v>183</v>
      </c>
      <c r="R9">
        <v>2</v>
      </c>
      <c r="S9">
        <v>68</v>
      </c>
      <c r="T9" s="3" t="s">
        <v>184</v>
      </c>
      <c r="U9">
        <v>35</v>
      </c>
      <c r="V9">
        <v>33</v>
      </c>
      <c r="W9" t="s">
        <v>217</v>
      </c>
      <c r="X9">
        <v>0</v>
      </c>
      <c r="Y9">
        <v>0</v>
      </c>
      <c r="Z9">
        <v>0</v>
      </c>
      <c r="AA9">
        <v>0</v>
      </c>
      <c r="AB9">
        <v>15000</v>
      </c>
      <c r="AC9" s="3" t="s">
        <v>219</v>
      </c>
      <c r="AD9" s="3" t="s">
        <v>219</v>
      </c>
      <c r="AE9" t="s">
        <v>186</v>
      </c>
      <c r="AF9" t="s">
        <v>188</v>
      </c>
      <c r="AG9" t="s">
        <v>190</v>
      </c>
      <c r="AH9" t="s">
        <v>190</v>
      </c>
      <c r="AI9" t="s">
        <v>191</v>
      </c>
      <c r="AJ9" t="s">
        <v>192</v>
      </c>
      <c r="AK9" t="s">
        <v>193</v>
      </c>
      <c r="AL9" t="s">
        <v>221</v>
      </c>
      <c r="AM9" t="s">
        <v>194</v>
      </c>
      <c r="AN9" t="s">
        <v>195</v>
      </c>
      <c r="AO9" s="3" t="s">
        <v>222</v>
      </c>
      <c r="AP9" t="s">
        <v>196</v>
      </c>
      <c r="AQ9">
        <v>2</v>
      </c>
      <c r="AR9" t="s">
        <v>197</v>
      </c>
      <c r="AS9" t="s">
        <v>134</v>
      </c>
      <c r="AT9" t="s">
        <v>198</v>
      </c>
      <c r="AU9" t="s">
        <v>135</v>
      </c>
      <c r="AV9" s="3" t="s">
        <v>199</v>
      </c>
      <c r="AW9">
        <v>2</v>
      </c>
      <c r="AX9" s="3" t="s">
        <v>213</v>
      </c>
      <c r="AY9" s="3" t="s">
        <v>200</v>
      </c>
      <c r="AZ9" t="s">
        <v>180</v>
      </c>
      <c r="BA9" s="4">
        <v>45761</v>
      </c>
      <c r="BB9" t="s">
        <v>220</v>
      </c>
    </row>
    <row r="10" spans="1:54" x14ac:dyDescent="0.25">
      <c r="A10">
        <v>2025</v>
      </c>
      <c r="B10" s="4">
        <v>45658</v>
      </c>
      <c r="C10" s="4">
        <v>45747</v>
      </c>
      <c r="D10" t="s">
        <v>126</v>
      </c>
      <c r="E10" t="s">
        <v>131</v>
      </c>
      <c r="F10" t="s">
        <v>175</v>
      </c>
      <c r="G10" t="s">
        <v>178</v>
      </c>
      <c r="H10" t="s">
        <v>134</v>
      </c>
      <c r="I10" t="s">
        <v>134</v>
      </c>
      <c r="J10" t="s">
        <v>179</v>
      </c>
      <c r="K10" t="s">
        <v>180</v>
      </c>
      <c r="L10" t="s">
        <v>181</v>
      </c>
      <c r="M10" s="3" t="s">
        <v>182</v>
      </c>
      <c r="N10" t="s">
        <v>133</v>
      </c>
      <c r="O10" s="4">
        <v>45658</v>
      </c>
      <c r="P10" s="4">
        <v>46022</v>
      </c>
      <c r="Q10" t="s">
        <v>183</v>
      </c>
      <c r="R10">
        <v>3</v>
      </c>
      <c r="S10">
        <v>165</v>
      </c>
      <c r="T10" s="3" t="s">
        <v>184</v>
      </c>
      <c r="U10">
        <v>57</v>
      </c>
      <c r="V10">
        <v>108</v>
      </c>
      <c r="W10" t="s">
        <v>218</v>
      </c>
      <c r="X10">
        <v>0</v>
      </c>
      <c r="Y10">
        <v>0</v>
      </c>
      <c r="Z10">
        <v>0</v>
      </c>
      <c r="AA10">
        <v>0</v>
      </c>
      <c r="AB10">
        <v>15000</v>
      </c>
      <c r="AC10" s="3" t="s">
        <v>219</v>
      </c>
      <c r="AD10" s="3" t="s">
        <v>219</v>
      </c>
      <c r="AE10" t="s">
        <v>187</v>
      </c>
      <c r="AF10" t="s">
        <v>189</v>
      </c>
      <c r="AG10" t="s">
        <v>190</v>
      </c>
      <c r="AH10" t="s">
        <v>190</v>
      </c>
      <c r="AI10" t="s">
        <v>191</v>
      </c>
      <c r="AJ10" t="s">
        <v>192</v>
      </c>
      <c r="AK10" t="s">
        <v>193</v>
      </c>
      <c r="AL10" t="s">
        <v>221</v>
      </c>
      <c r="AM10" t="s">
        <v>194</v>
      </c>
      <c r="AN10" t="s">
        <v>195</v>
      </c>
      <c r="AO10" s="3" t="s">
        <v>222</v>
      </c>
      <c r="AP10" t="s">
        <v>196</v>
      </c>
      <c r="AQ10">
        <v>3</v>
      </c>
      <c r="AR10" t="s">
        <v>197</v>
      </c>
      <c r="AS10" t="s">
        <v>134</v>
      </c>
      <c r="AT10" t="s">
        <v>198</v>
      </c>
      <c r="AU10" t="s">
        <v>135</v>
      </c>
      <c r="AV10" s="3" t="s">
        <v>199</v>
      </c>
      <c r="AW10">
        <v>3</v>
      </c>
      <c r="AX10" s="3" t="s">
        <v>214</v>
      </c>
      <c r="AY10" s="3" t="s">
        <v>200</v>
      </c>
      <c r="AZ10" t="s">
        <v>180</v>
      </c>
      <c r="BA10" s="4">
        <v>45761</v>
      </c>
      <c r="BB10" t="s">
        <v>220</v>
      </c>
    </row>
    <row r="11" spans="1:54" x14ac:dyDescent="0.25">
      <c r="A11">
        <v>2025</v>
      </c>
      <c r="B11" s="4">
        <v>45658</v>
      </c>
      <c r="C11" s="4">
        <v>45747</v>
      </c>
      <c r="D11" t="s">
        <v>127</v>
      </c>
      <c r="E11" t="s">
        <v>128</v>
      </c>
      <c r="F11" t="s">
        <v>224</v>
      </c>
      <c r="G11" t="s">
        <v>225</v>
      </c>
      <c r="H11" t="s">
        <v>134</v>
      </c>
      <c r="I11" t="s">
        <v>134</v>
      </c>
      <c r="J11" t="s">
        <v>179</v>
      </c>
      <c r="K11" t="s">
        <v>180</v>
      </c>
      <c r="L11" t="s">
        <v>181</v>
      </c>
      <c r="M11" s="3" t="s">
        <v>227</v>
      </c>
      <c r="N11" t="s">
        <v>133</v>
      </c>
      <c r="O11" s="4">
        <v>45658</v>
      </c>
      <c r="P11" s="4">
        <v>46022</v>
      </c>
      <c r="Q11" t="s">
        <v>228</v>
      </c>
      <c r="R11">
        <v>4</v>
      </c>
      <c r="S11">
        <v>214</v>
      </c>
      <c r="T11" s="3" t="s">
        <v>184</v>
      </c>
      <c r="U11">
        <v>100</v>
      </c>
      <c r="V11">
        <v>114</v>
      </c>
      <c r="W11" t="s">
        <v>223</v>
      </c>
      <c r="X11">
        <v>1430000</v>
      </c>
      <c r="Y11">
        <v>609353.26</v>
      </c>
      <c r="Z11">
        <v>609353.26</v>
      </c>
      <c r="AA11">
        <v>609353.26</v>
      </c>
      <c r="AB11">
        <v>837132.47</v>
      </c>
      <c r="AC11" s="3" t="s">
        <v>219</v>
      </c>
      <c r="AD11" s="3" t="s">
        <v>219</v>
      </c>
      <c r="AE11" t="s">
        <v>226</v>
      </c>
      <c r="AF11" t="s">
        <v>189</v>
      </c>
      <c r="AG11">
        <v>60</v>
      </c>
      <c r="AH11">
        <v>41910</v>
      </c>
      <c r="AI11" t="s">
        <v>191</v>
      </c>
      <c r="AJ11" t="s">
        <v>192</v>
      </c>
      <c r="AK11" t="s">
        <v>193</v>
      </c>
      <c r="AL11" t="s">
        <v>221</v>
      </c>
      <c r="AM11" t="s">
        <v>194</v>
      </c>
      <c r="AN11" t="s">
        <v>195</v>
      </c>
      <c r="AO11" s="3" t="s">
        <v>222</v>
      </c>
      <c r="AP11" t="s">
        <v>196</v>
      </c>
      <c r="AQ11">
        <v>4</v>
      </c>
      <c r="AR11" t="s">
        <v>197</v>
      </c>
      <c r="AS11" t="s">
        <v>134</v>
      </c>
      <c r="AT11" t="s">
        <v>198</v>
      </c>
      <c r="AU11" t="s">
        <v>135</v>
      </c>
      <c r="AV11" s="3" t="s">
        <v>227</v>
      </c>
      <c r="AW11">
        <v>4</v>
      </c>
      <c r="AX11" s="3" t="s">
        <v>231</v>
      </c>
      <c r="AY11" s="3" t="s">
        <v>200</v>
      </c>
      <c r="AZ11" t="s">
        <v>180</v>
      </c>
      <c r="BA11" s="4">
        <v>45761</v>
      </c>
      <c r="BB11" t="s">
        <v>229</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M10" r:id="rId3"/>
    <hyperlink ref="T8" r:id="rId4"/>
    <hyperlink ref="T9" r:id="rId5"/>
    <hyperlink ref="T10" r:id="rId6"/>
    <hyperlink ref="AV8" r:id="rId7"/>
    <hyperlink ref="AV9" r:id="rId8"/>
    <hyperlink ref="AV10" r:id="rId9"/>
    <hyperlink ref="AY8" r:id="rId10"/>
    <hyperlink ref="AY9" r:id="rId11"/>
    <hyperlink ref="AY10" r:id="rId12"/>
    <hyperlink ref="AX9" r:id="rId13"/>
    <hyperlink ref="AX10" r:id="rId14"/>
    <hyperlink ref="AX8" r:id="rId15"/>
    <hyperlink ref="AC8" r:id="rId16"/>
    <hyperlink ref="AC10" r:id="rId17"/>
    <hyperlink ref="AC9" r:id="rId18"/>
    <hyperlink ref="AD8" r:id="rId19"/>
    <hyperlink ref="AD9" r:id="rId20"/>
    <hyperlink ref="AD10" r:id="rId21"/>
    <hyperlink ref="AO8" r:id="rId22"/>
    <hyperlink ref="AO9" r:id="rId23"/>
    <hyperlink ref="T11" r:id="rId24"/>
    <hyperlink ref="AD11" r:id="rId25"/>
    <hyperlink ref="AC11" r:id="rId26"/>
    <hyperlink ref="AY11" r:id="rId27"/>
    <hyperlink ref="M11" r:id="rId28"/>
    <hyperlink ref="AV11" r:id="rId29"/>
    <hyperlink ref="AO10" r:id="rId30"/>
    <hyperlink ref="AO11" r:id="rId31"/>
    <hyperlink ref="AX11" r:id="rId32" display="https://calpulalpan.gob.mx/transparencia/calpulalpan/ayuntamiento_63_XVa_260511131128_personas-beneficiaria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A7" sqref="A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207</v>
      </c>
      <c r="C4" t="s">
        <v>208</v>
      </c>
      <c r="D4" t="s">
        <v>209</v>
      </c>
      <c r="E4" t="s">
        <v>210</v>
      </c>
      <c r="F4" t="s">
        <v>165</v>
      </c>
      <c r="G4" t="s">
        <v>211</v>
      </c>
      <c r="H4">
        <v>100</v>
      </c>
      <c r="I4" t="s">
        <v>212</v>
      </c>
    </row>
    <row r="5" spans="1:9" x14ac:dyDescent="0.25">
      <c r="A5">
        <v>2</v>
      </c>
      <c r="B5" t="s">
        <v>207</v>
      </c>
      <c r="C5" t="s">
        <v>208</v>
      </c>
      <c r="D5" t="s">
        <v>209</v>
      </c>
      <c r="E5" t="s">
        <v>210</v>
      </c>
      <c r="F5" t="s">
        <v>165</v>
      </c>
      <c r="G5" t="s">
        <v>211</v>
      </c>
      <c r="H5">
        <v>100</v>
      </c>
      <c r="I5" t="s">
        <v>212</v>
      </c>
    </row>
    <row r="6" spans="1:9" x14ac:dyDescent="0.25">
      <c r="A6">
        <v>3</v>
      </c>
      <c r="B6" t="s">
        <v>207</v>
      </c>
      <c r="C6" t="s">
        <v>208</v>
      </c>
      <c r="D6" t="s">
        <v>209</v>
      </c>
      <c r="E6" t="s">
        <v>210</v>
      </c>
      <c r="F6" t="s">
        <v>165</v>
      </c>
      <c r="G6" t="s">
        <v>211</v>
      </c>
      <c r="H6">
        <v>100</v>
      </c>
      <c r="I6" t="s">
        <v>212</v>
      </c>
    </row>
    <row r="7" spans="1:9" x14ac:dyDescent="0.25">
      <c r="A7">
        <v>4</v>
      </c>
      <c r="B7" t="s">
        <v>207</v>
      </c>
      <c r="C7" t="s">
        <v>208</v>
      </c>
      <c r="D7" t="s">
        <v>209</v>
      </c>
      <c r="E7" t="s">
        <v>210</v>
      </c>
      <c r="F7" t="s">
        <v>165</v>
      </c>
      <c r="G7" t="s">
        <v>211</v>
      </c>
      <c r="H7">
        <v>100</v>
      </c>
      <c r="I7" t="s">
        <v>212</v>
      </c>
    </row>
  </sheetData>
  <dataValidations count="1">
    <dataValidation type="list" allowBlank="1" showErrorMessage="1" sqref="F4:F201">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222</v>
      </c>
      <c r="C4" s="3" t="s">
        <v>222</v>
      </c>
      <c r="D4" s="4">
        <v>45750</v>
      </c>
    </row>
    <row r="5" spans="1:4" x14ac:dyDescent="0.25">
      <c r="A5">
        <v>2</v>
      </c>
      <c r="B5" s="3" t="s">
        <v>222</v>
      </c>
      <c r="C5" s="3" t="s">
        <v>222</v>
      </c>
      <c r="D5" s="4">
        <v>45750</v>
      </c>
    </row>
    <row r="6" spans="1:4" x14ac:dyDescent="0.25">
      <c r="A6">
        <v>3</v>
      </c>
      <c r="B6" s="3" t="s">
        <v>222</v>
      </c>
      <c r="C6" s="3" t="s">
        <v>222</v>
      </c>
      <c r="D6" s="4">
        <v>45750</v>
      </c>
    </row>
    <row r="7" spans="1:4" x14ac:dyDescent="0.25">
      <c r="A7">
        <v>4</v>
      </c>
      <c r="B7" s="3" t="s">
        <v>222</v>
      </c>
      <c r="C7" s="3" t="s">
        <v>222</v>
      </c>
      <c r="D7" s="4">
        <v>45750</v>
      </c>
    </row>
  </sheetData>
  <hyperlinks>
    <hyperlink ref="B4" r:id="rId1"/>
    <hyperlink ref="B5" r:id="rId2"/>
    <hyperlink ref="B6" r:id="rId3"/>
    <hyperlink ref="C4" r:id="rId4"/>
    <hyperlink ref="C5" r:id="rId5"/>
    <hyperlink ref="C6" r:id="rId6"/>
    <hyperlink ref="B7" r:id="rId7"/>
    <hyperlink ref="C7"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C3" workbookViewId="0">
      <selection activeCell="D7" sqref="D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202</v>
      </c>
      <c r="C4" t="s">
        <v>205</v>
      </c>
      <c r="D4" t="s">
        <v>148</v>
      </c>
      <c r="E4">
        <v>50</v>
      </c>
    </row>
    <row r="5" spans="1:5" x14ac:dyDescent="0.25">
      <c r="A5">
        <v>2</v>
      </c>
      <c r="B5" t="s">
        <v>201</v>
      </c>
      <c r="C5" t="s">
        <v>204</v>
      </c>
      <c r="D5" t="s">
        <v>148</v>
      </c>
      <c r="E5">
        <v>68</v>
      </c>
    </row>
    <row r="6" spans="1:5" x14ac:dyDescent="0.25">
      <c r="A6">
        <v>3</v>
      </c>
      <c r="B6" t="s">
        <v>203</v>
      </c>
      <c r="C6" t="s">
        <v>206</v>
      </c>
      <c r="D6" t="s">
        <v>148</v>
      </c>
      <c r="E6">
        <v>168</v>
      </c>
    </row>
    <row r="7" spans="1:5" x14ac:dyDescent="0.25">
      <c r="A7">
        <v>4</v>
      </c>
      <c r="B7" t="s">
        <v>230</v>
      </c>
      <c r="C7" t="s">
        <v>226</v>
      </c>
      <c r="D7" t="s">
        <v>145</v>
      </c>
      <c r="E7">
        <v>214</v>
      </c>
    </row>
  </sheetData>
  <dataValidations count="1">
    <dataValidation type="list" allowBlank="1" showErrorMessage="1" sqref="D4:D201">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Velazquez García</cp:lastModifiedBy>
  <dcterms:created xsi:type="dcterms:W3CDTF">2025-07-21T19:15:53Z</dcterms:created>
  <dcterms:modified xsi:type="dcterms:W3CDTF">2026-05-11T19:34:00Z</dcterms:modified>
</cp:coreProperties>
</file>